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05-26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<sst xmlns="http://schemas.openxmlformats.org/spreadsheetml/2006/main" count="53" uniqueCount="48">
  <si>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</si>
  <si>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</si>
  <si>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</si>
  <si>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</si>
  <si>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</si>
  <si>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</si>
  <si>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</si>
  <si>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</si>
  <si>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</si>
  <si>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</si>
  <si>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</si>
  <si>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</si>
  <si>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</si>
  <si>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</si>
  <si>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</si>
  <si>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</si>
  <si>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</si>
  <si>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</si>
  <si>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</si>
  <si>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</si>
  <si>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</si>
  <si>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</si>
  <si>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</si>
  <si>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</si>
  <si>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</si>
  <si>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</si>
  <si>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</si>
  <si>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</si>
  <si>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</si>
  <si>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</si>
  <si>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</si>
  <si>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</si>
  <si>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</si>
  <si>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</si>
  <si>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</si>
  <si>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</si>
  <si>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</si>
  <si>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</si>
  <si>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</si>
  <si>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</si>
  <si>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</si>
  <si>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</si>
  <si>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</si>
  <si>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</si>
  <si>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горячее блюдо</t>
  </si>
  <si>
    <t>горячий напиток</t>
  </si>
  <si>
    <t>Хлеб ржано-пшеничный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</si>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</sst>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45071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44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45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47</v>
      </c>
      <c r="E7" s="16">
        <v>200</v>
      </c>
      <c r="F7" s="22"/>
      <c r="G7" s="16">
        <v>88.8</v>
      </c>
      <c r="H7" s="16">
        <v>0.8</v>
      </c>
      <c r="I7" s="16">
        <v>0.8</v>
      </c>
      <c r="J7" s="17">
        <v>19.600000000000001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v>695</v>
      </c>
      <c r="F10" s="45">
        <v>70</v>
      </c>
      <c r="G10" s="44">
        <v>614.70000000000005</v>
      </c>
      <c r="H10" s="44">
        <v>18.7</v>
      </c>
      <c r="I10" s="44">
        <v>24</v>
      </c>
      <c r="J10" s="46">
        <v>82.2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250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90</v>
      </c>
      <c r="F17" s="20"/>
      <c r="G17" s="12">
        <v>132.6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46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750</v>
      </c>
      <c r="F23" s="35">
        <v>70</v>
      </c>
      <c r="G23" s="34">
        <f>SUM(G15:G22)</f>
        <v>646.10000000000014</v>
      </c>
      <c r="H23" s="34">
        <f t="shared" ref="H23:J23" si="0">SUM(H15:H22)</f>
        <v>26.2</v>
      </c>
      <c r="I23" s="34">
        <f t="shared" si="0"/>
        <v>26.6</v>
      </c>
      <c r="J23" s="34">
        <f t="shared" si="0"/>
        <v>88.2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2023-05-12T02:37:20Z</dcterms:modified>
</cp:coreProperties>
</file>