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5.12-09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<sst xmlns="http://schemas.openxmlformats.org/spreadsheetml/2006/main" count="42" uniqueCount="42">
  <si>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</si>
  <si>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</si>
  <si>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</si>
  <si>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</si>
  <si>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</si>
  <si>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</si>
  <si>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</si>
  <si>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</si>
  <si>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</si>
  <si>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</si>
  <si>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</si>
  <si>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</si>
  <si>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</si>
  <si>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</si>
  <si>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</si>
  <si>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</si>
  <si>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</si>
  <si>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</si>
  <si>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</si>
  <si>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</si>
  <si>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</si>
  <si>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</si>
  <si>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</si>
  <si>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</si>
  <si>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</si>
  <si>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</si>
  <si>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</si>
  <si>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</si>
  <si>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</si>
  <si>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</si>
  <si>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</si>
  <si>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</si>
  <si>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</si>
  <si>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</si>
  <si>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</si>
  <si>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</si>
  <si>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</si>
  <si>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</si>
  <si>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</si>
  <si>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</si>
  <si>
    <t>2--2008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</si>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</sst>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35" t="s">
        <v>29</v>
      </c>
      <c r="I1" t="s">
        <v>1</v>
      </c>
      <c r="J1" s="22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40</v>
      </c>
      <c r="D12" s="32" t="s">
        <v>41</v>
      </c>
      <c r="E12" s="20">
        <v>100</v>
      </c>
      <c r="F12" s="26"/>
      <c r="G12" s="20">
        <v>130.30000000000001</v>
      </c>
      <c r="H12" s="20">
        <v>1.1000000000000001</v>
      </c>
      <c r="I12" s="20">
        <v>10.1</v>
      </c>
      <c r="J12" s="21">
        <v>8.6</v>
      </c>
    </row>
    <row r="13" spans="1:10" x14ac:dyDescent="0.25">
      <c r="A13" s="6"/>
      <c r="B13" s="1" t="s">
        <v>16</v>
      </c>
      <c r="C13" s="2" t="s">
        <v>30</v>
      </c>
      <c r="D13" s="32" t="s">
        <v>31</v>
      </c>
      <c r="E13" s="16">
        <v>210</v>
      </c>
      <c r="F13" s="24"/>
      <c r="G13" s="16">
        <v>131.80000000000001</v>
      </c>
      <c r="H13" s="16">
        <v>5</v>
      </c>
      <c r="I13" s="16">
        <v>6.1</v>
      </c>
      <c r="J13" s="17">
        <v>14.3</v>
      </c>
    </row>
    <row r="14" spans="1:10" x14ac:dyDescent="0.25">
      <c r="A14" s="6"/>
      <c r="B14" s="1" t="s">
        <v>17</v>
      </c>
      <c r="C14" s="2" t="s">
        <v>32</v>
      </c>
      <c r="D14" s="32" t="s">
        <v>33</v>
      </c>
      <c r="E14" s="16">
        <v>100</v>
      </c>
      <c r="F14" s="24"/>
      <c r="G14" s="16">
        <v>236.5</v>
      </c>
      <c r="H14" s="16">
        <v>16.7</v>
      </c>
      <c r="I14" s="16">
        <v>15.9</v>
      </c>
      <c r="J14" s="17">
        <v>6.7</v>
      </c>
    </row>
    <row r="15" spans="1:10" x14ac:dyDescent="0.25">
      <c r="A15" s="6"/>
      <c r="B15" s="1" t="s">
        <v>18</v>
      </c>
      <c r="C15" s="2" t="s">
        <v>34</v>
      </c>
      <c r="D15" s="32" t="s">
        <v>35</v>
      </c>
      <c r="E15" s="16">
        <v>150</v>
      </c>
      <c r="F15" s="24"/>
      <c r="G15" s="16">
        <v>233.7</v>
      </c>
      <c r="H15" s="16">
        <v>8.1999999999999993</v>
      </c>
      <c r="I15" s="16">
        <v>6.3</v>
      </c>
      <c r="J15" s="17">
        <v>35.9</v>
      </c>
    </row>
    <row r="16" spans="1:10" x14ac:dyDescent="0.25">
      <c r="A16" s="6"/>
      <c r="B16" s="1" t="s">
        <v>19</v>
      </c>
      <c r="C16" s="2" t="s">
        <v>39</v>
      </c>
      <c r="D16" s="32" t="s">
        <v>36</v>
      </c>
      <c r="E16" s="16">
        <v>200</v>
      </c>
      <c r="F16" s="24"/>
      <c r="G16" s="16">
        <v>65.400000000000006</v>
      </c>
      <c r="H16" s="16">
        <v>0.6</v>
      </c>
      <c r="I16" s="16">
        <v>0.2</v>
      </c>
      <c r="J16" s="17">
        <v>15.1</v>
      </c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37</v>
      </c>
      <c r="D18" s="32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6" t="s">
        <v>38</v>
      </c>
      <c r="E20" s="37">
        <f>SUM(E11:E18)</f>
        <v>790</v>
      </c>
      <c r="F20" s="38">
        <v>70</v>
      </c>
      <c r="G20" s="37">
        <v>856</v>
      </c>
      <c r="H20" s="37">
        <v>37</v>
      </c>
      <c r="I20" s="37">
        <v>38</v>
      </c>
      <c r="J20" s="39">
        <v>92.5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2022-12-01T07:47:36Z</dcterms:modified>
</cp:coreProperties>
</file>