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6.09-30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<sst xmlns="http://schemas.openxmlformats.org/spreadsheetml/2006/main" count="42" uniqueCount="41">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</sst>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40</v>
      </c>
      <c r="E19" s="17">
        <v>190</v>
      </c>
      <c r="F19" s="25"/>
      <c r="G19" s="17">
        <v>180</v>
      </c>
      <c r="H19" s="17">
        <v>3</v>
      </c>
      <c r="I19" s="17">
        <v>0.5</v>
      </c>
      <c r="J19" s="18">
        <v>40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38</v>
      </c>
      <c r="E21" s="39">
        <f>SUM(E11:E19)</f>
        <v>880</v>
      </c>
      <c r="F21" s="40">
        <v>70</v>
      </c>
      <c r="G21" s="39">
        <f>SUM(G11:G19)</f>
        <v>906.1</v>
      </c>
      <c r="H21" s="39">
        <f t="shared" ref="H21:J21" si="0">SUM(H11:H19)</f>
        <v>35.5</v>
      </c>
      <c r="I21" s="39">
        <f t="shared" si="0"/>
        <v>29.4</v>
      </c>
      <c r="J21" s="41">
        <f t="shared" si="0"/>
        <v>123.9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2022-09-22T05:19:15Z</dcterms:modified>
</cp:coreProperties>
</file>