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2.09-16.09.2022\меню 1-4 с 12.09-16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<sst xmlns="http://schemas.openxmlformats.org/spreadsheetml/2006/main" count="41" uniqueCount="41">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</sst>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40</v>
      </c>
      <c r="E12" s="21">
        <v>60</v>
      </c>
      <c r="F12" s="27"/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143.9</v>
      </c>
      <c r="H14" s="17">
        <v>12.2</v>
      </c>
      <c r="I14" s="17">
        <v>8.5</v>
      </c>
      <c r="J14" s="18">
        <v>4.7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39</v>
      </c>
      <c r="D16" s="33" t="s">
        <v>36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8" t="s">
        <v>38</v>
      </c>
      <c r="E22" s="39">
        <f>SUM(E12:E20)</f>
        <v>715</v>
      </c>
      <c r="F22" s="40">
        <v>70</v>
      </c>
      <c r="G22" s="39">
        <f>SUM(G12:G20)</f>
        <v>614.70000000000005</v>
      </c>
      <c r="H22" s="39">
        <f>SUM(H12:H20)</f>
        <v>26</v>
      </c>
      <c r="I22" s="39">
        <f>SUM(I12:I20)</f>
        <v>18.5</v>
      </c>
      <c r="J22" s="41">
        <f>SUM(J12:J20)</f>
        <v>86.800000000000011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2022-09-09T00:42:31Z</dcterms:modified>
</cp:coreProperties>
</file>