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4.04-08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<sst xmlns="http://schemas.openxmlformats.org/spreadsheetml/2006/main" count="40" uniqueCount="39">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</sst>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3" t="s">
        <v>29</v>
      </c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0" t="s">
        <v>32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17">
        <v>200</v>
      </c>
      <c r="F14" s="25"/>
      <c r="G14" s="17">
        <v>317.89999999999998</v>
      </c>
      <c r="H14" s="17">
        <v>20.100000000000001</v>
      </c>
      <c r="I14" s="17">
        <v>18.8</v>
      </c>
      <c r="J14" s="18">
        <v>17.2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0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0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30</v>
      </c>
      <c r="D19" s="30" t="s">
        <v>38</v>
      </c>
      <c r="E19" s="17">
        <v>100</v>
      </c>
      <c r="F19" s="25"/>
      <c r="G19" s="17">
        <v>44.4</v>
      </c>
      <c r="H19" s="17">
        <v>0.4</v>
      </c>
      <c r="I19" s="17">
        <v>0</v>
      </c>
      <c r="J19" s="18">
        <v>9.8000000000000007</v>
      </c>
    </row>
    <row r="20" spans="1:10" x14ac:dyDescent="0.25">
      <c r="A20" s="7"/>
      <c r="B20" s="2"/>
      <c r="C20" s="2"/>
      <c r="D20" s="30"/>
      <c r="E20" s="17"/>
      <c r="F20" s="25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4" t="s">
        <v>36</v>
      </c>
      <c r="E21" s="35">
        <f>SUM(E12:E20)</f>
        <v>730</v>
      </c>
      <c r="F21" s="36">
        <v>70</v>
      </c>
      <c r="G21" s="35">
        <f>SUM(G12:G20)</f>
        <v>675.1</v>
      </c>
      <c r="H21" s="35">
        <f t="shared" ref="H21:J21" si="0">SUM(H12:H20)</f>
        <v>29.6</v>
      </c>
      <c r="I21" s="35">
        <f t="shared" si="0"/>
        <v>26.9</v>
      </c>
      <c r="J21" s="37">
        <f t="shared" si="0"/>
        <v>78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2022-03-25T01:55:41Z</dcterms:modified>
</cp:coreProperties>
</file>